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<sst xmlns="http://schemas.openxmlformats.org/spreadsheetml/2006/main" count="66" uniqueCount="42">
  <si>
    <t>郑州轻工业大学2026年大学生创新大赛校级决赛名单</t>
  </si>
  <si>
    <t>序号</t>
  </si>
  <si>
    <t>项目名称</t>
  </si>
  <si>
    <t>赛道</t>
  </si>
  <si>
    <t>组别</t>
  </si>
  <si>
    <t>项目负责人</t>
  </si>
  <si>
    <t>配网“寻障雷达”——单相接地故障智能区间定位破局者</t>
  </si>
  <si>
    <t>高教主赛道</t>
  </si>
  <si>
    <t>研究生创意组</t>
  </si>
  <si>
    <t>曹逸辰</t>
  </si>
  <si>
    <t>灵犀通感—
分布式情感状态
感知与同步
沟通系统</t>
  </si>
  <si>
    <t>本科生创意组</t>
  </si>
  <si>
    <t>谢鹏</t>
  </si>
  <si>
    <t>菌衡之道一一纳豆杂粮低GI非遗坠面</t>
  </si>
  <si>
    <t>王诗晗</t>
  </si>
  <si>
    <t>“烯·流”轻缆——匹配兆瓦超充的石墨烯强化高载流铜缆</t>
  </si>
  <si>
    <r>
      <rPr>
        <sz val="14"/>
        <color theme="1"/>
        <rFont val="仿宋"/>
        <charset val="134"/>
      </rPr>
      <t>彭</t>
    </r>
    <r>
      <rPr>
        <sz val="14"/>
        <rFont val="仿宋"/>
        <charset val="134"/>
      </rPr>
      <t>晥政</t>
    </r>
  </si>
  <si>
    <t>丰碑——铭百年英雄忠骨，铸新时代精神标识</t>
  </si>
  <si>
    <t>青年红色筑梦之旅赛道</t>
  </si>
  <si>
    <t>公益组</t>
  </si>
  <si>
    <t>王天骥</t>
  </si>
  <si>
    <t>芯镜-多模态 AI 驱动的 PCBA 微缺陷“透视”系统</t>
  </si>
  <si>
    <t>本科生创业组</t>
  </si>
  <si>
    <t>郑晋鹏</t>
  </si>
  <si>
    <t>星婴智护--基于端侧 AI与星闪技术的婴幼儿安全健康看护机器人</t>
  </si>
  <si>
    <t>江一希</t>
  </si>
  <si>
    <t>智雾芯-高标准农田变量喷雾机的雾化微喷头领先者</t>
  </si>
  <si>
    <t>杨沐妃</t>
  </si>
  <si>
    <t>晚晴智盾 —— 基于OpenClaw的AI康养智能监护系统</t>
  </si>
  <si>
    <t>李雪华</t>
  </si>
  <si>
    <t xml:space="preserve">重明-国内全新一代车载同轴双焦面AR-HUD抬头显示数字融媒体 </t>
  </si>
  <si>
    <t>张栋元</t>
  </si>
  <si>
    <t>蓄能臻燥——热化学储热式新型节能干燥技术及装备</t>
  </si>
  <si>
    <t>李洵</t>
  </si>
  <si>
    <t>绿氮兴农——智能等离子体流化床氮肥一体化系统</t>
  </si>
  <si>
    <t>何睿韬</t>
  </si>
  <si>
    <t>笼冰—高密度高能效高稳定性相变蓄冷材料及装备</t>
  </si>
  <si>
    <t>王建成</t>
  </si>
  <si>
    <t>光能赋能-零耗材水光空气净化系统</t>
  </si>
  <si>
    <t>张愉</t>
  </si>
  <si>
    <t>氢囊妙计-高稳定性长周期低压水合物碳基固态复合储氢技术及装备</t>
  </si>
  <si>
    <t>白雨彤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</si>
</sst>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14"/>
      <color theme="1"/>
      <name val="仿宋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zoomScale="90" zoomScaleNormal="90" workbookViewId="0">
      <selection activeCell="K13" sqref="K13"/>
    </sheetView>
  </sheetViews>
  <sheetFormatPr defaultColWidth="9" defaultRowHeight="14.25" outlineLevelCol="4"/>
  <cols>
    <col min="1" max="1" width="7" customWidth="1"/>
    <col min="2" max="2" width="76.2416666666667" customWidth="1"/>
    <col min="3" max="3" width="27.3583333333333" customWidth="1"/>
    <col min="4" max="4" width="19.3333333333333" customWidth="1"/>
    <col min="5" max="5" width="15.5583333333333" customWidth="1"/>
  </cols>
  <sheetData>
    <row r="1" ht="41.25" customHeight="1" spans="1:5">
      <c r="A1" s="1" t="s">
        <v>0</v>
      </c>
      <c r="B1" s="1"/>
      <c r="C1" s="1"/>
      <c r="D1" s="1"/>
      <c r="E1" s="1"/>
    </row>
    <row r="2" ht="25.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6" customHeight="1" spans="1:5">
      <c r="A3" s="3">
        <v>1</v>
      </c>
      <c r="B3" s="3" t="s">
        <v>6</v>
      </c>
      <c r="C3" s="3" t="s">
        <v>7</v>
      </c>
      <c r="D3" s="3" t="s">
        <v>8</v>
      </c>
      <c r="E3" s="3" t="s">
        <v>9</v>
      </c>
    </row>
    <row r="4" ht="26" customHeight="1" spans="1:5">
      <c r="A4" s="3">
        <v>2</v>
      </c>
      <c r="B4" s="3" t="s">
        <v>10</v>
      </c>
      <c r="C4" s="3" t="s">
        <v>7</v>
      </c>
      <c r="D4" s="3" t="s">
        <v>11</v>
      </c>
      <c r="E4" s="3" t="s">
        <v>12</v>
      </c>
    </row>
    <row r="5" ht="26" customHeight="1" spans="1:5">
      <c r="A5" s="3">
        <v>3</v>
      </c>
      <c r="B5" s="3" t="s">
        <v>13</v>
      </c>
      <c r="C5" s="3" t="s">
        <v>7</v>
      </c>
      <c r="D5" s="3" t="s">
        <v>11</v>
      </c>
      <c r="E5" s="3" t="s">
        <v>14</v>
      </c>
    </row>
    <row r="6" ht="26" customHeight="1" spans="1:5">
      <c r="A6" s="3">
        <v>4</v>
      </c>
      <c r="B6" s="3" t="s">
        <v>15</v>
      </c>
      <c r="C6" s="3" t="s">
        <v>7</v>
      </c>
      <c r="D6" s="3" t="s">
        <v>11</v>
      </c>
      <c r="E6" s="3" t="s">
        <v>16</v>
      </c>
    </row>
    <row r="7" ht="26" customHeight="1" spans="1:5">
      <c r="A7" s="3">
        <v>5</v>
      </c>
      <c r="B7" s="3" t="s">
        <v>17</v>
      </c>
      <c r="C7" s="3" t="s">
        <v>18</v>
      </c>
      <c r="D7" s="3" t="s">
        <v>19</v>
      </c>
      <c r="E7" s="3" t="s">
        <v>20</v>
      </c>
    </row>
    <row r="8" ht="26" customHeight="1" spans="1:5">
      <c r="A8" s="3">
        <v>6</v>
      </c>
      <c r="B8" s="3" t="s">
        <v>21</v>
      </c>
      <c r="C8" s="3" t="s">
        <v>7</v>
      </c>
      <c r="D8" s="3" t="s">
        <v>22</v>
      </c>
      <c r="E8" s="3" t="s">
        <v>23</v>
      </c>
    </row>
    <row r="9" ht="26" customHeight="1" spans="1:5">
      <c r="A9" s="3">
        <v>7</v>
      </c>
      <c r="B9" s="3" t="s">
        <v>24</v>
      </c>
      <c r="C9" s="3" t="s">
        <v>7</v>
      </c>
      <c r="D9" s="3" t="s">
        <v>11</v>
      </c>
      <c r="E9" s="3" t="s">
        <v>25</v>
      </c>
    </row>
    <row r="10" ht="26" customHeight="1" spans="1:5">
      <c r="A10" s="3">
        <v>8</v>
      </c>
      <c r="B10" s="3" t="s">
        <v>26</v>
      </c>
      <c r="C10" s="3" t="s">
        <v>7</v>
      </c>
      <c r="D10" s="3" t="s">
        <v>22</v>
      </c>
      <c r="E10" s="3" t="s">
        <v>27</v>
      </c>
    </row>
    <row r="11" ht="26" customHeight="1" spans="1:5">
      <c r="A11" s="3">
        <v>9</v>
      </c>
      <c r="B11" s="3" t="s">
        <v>28</v>
      </c>
      <c r="C11" s="3" t="s">
        <v>7</v>
      </c>
      <c r="D11" s="3" t="s">
        <v>11</v>
      </c>
      <c r="E11" s="3" t="s">
        <v>29</v>
      </c>
    </row>
    <row r="12" ht="26" customHeight="1" spans="1:5">
      <c r="A12" s="3">
        <v>10</v>
      </c>
      <c r="B12" s="3" t="s">
        <v>30</v>
      </c>
      <c r="C12" s="3" t="s">
        <v>7</v>
      </c>
      <c r="D12" s="3" t="s">
        <v>11</v>
      </c>
      <c r="E12" s="3" t="s">
        <v>31</v>
      </c>
    </row>
    <row r="13" ht="26" customHeight="1" spans="1:5">
      <c r="A13" s="3">
        <v>11</v>
      </c>
      <c r="B13" s="3" t="s">
        <v>32</v>
      </c>
      <c r="C13" s="3" t="s">
        <v>7</v>
      </c>
      <c r="D13" s="3" t="s">
        <v>22</v>
      </c>
      <c r="E13" s="3" t="s">
        <v>33</v>
      </c>
    </row>
    <row r="14" ht="26" customHeight="1" spans="1:5">
      <c r="A14" s="3">
        <v>12</v>
      </c>
      <c r="B14" s="3" t="s">
        <v>34</v>
      </c>
      <c r="C14" s="3" t="s">
        <v>7</v>
      </c>
      <c r="D14" s="3" t="s">
        <v>11</v>
      </c>
      <c r="E14" s="3" t="s">
        <v>35</v>
      </c>
    </row>
    <row r="15" ht="26" customHeight="1" spans="1:5">
      <c r="A15" s="3">
        <v>13</v>
      </c>
      <c r="B15" s="3" t="s">
        <v>36</v>
      </c>
      <c r="C15" s="3" t="s">
        <v>7</v>
      </c>
      <c r="D15" s="3" t="s">
        <v>8</v>
      </c>
      <c r="E15" s="3" t="s">
        <v>37</v>
      </c>
    </row>
    <row r="16" ht="26" customHeight="1" spans="1:5">
      <c r="A16" s="3">
        <v>14</v>
      </c>
      <c r="B16" s="3" t="s">
        <v>38</v>
      </c>
      <c r="C16" s="3" t="s">
        <v>7</v>
      </c>
      <c r="D16" s="3" t="s">
        <v>11</v>
      </c>
      <c r="E16" s="3" t="s">
        <v>39</v>
      </c>
    </row>
    <row r="17" ht="26" customHeight="1" spans="1:5">
      <c r="A17" s="3">
        <v>15</v>
      </c>
      <c r="B17" s="3" t="s">
        <v>40</v>
      </c>
      <c r="C17" s="3" t="s">
        <v>7</v>
      </c>
      <c r="D17" s="3" t="s">
        <v>11</v>
      </c>
      <c r="E17" s="3" t="s">
        <v>41</v>
      </c>
    </row>
    <row r="19" spans="1:5">
      <c r="B19" s="4"/>
    </row>
  </sheetData>
  <sortState ref="A3:F15">
    <sortCondition ref="C2:C15"/>
  </sortState>
  <mergeCells count="1">
    <mergeCell ref="A1:E1"/>
  </mergeCells>
  <dataValidations count="1">
    <dataValidation type="list" allowBlank="1" showInputMessage="1" showErrorMessage="1" sqref="C14 C15 C3:C13 C16:C17">
      <formula1>"高教主赛道,青年红色筑梦之旅赛道,"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光霁 王</dc:creator>
  <cp:lastModifiedBy>王光霁</cp:lastModifiedBy>
  <dcterms:created xsi:type="dcterms:W3CDTF">2024-06-21T02:59:00Z</dcterms:created>
  <dcterms:modified xsi:type="dcterms:W3CDTF">2026-05-27T09:54:10Z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3E8B8AB85ECC417988DCC16585CCA337_13</vt:lpwstr>
  </property>
  <property fmtid="{D5CDD505-2E9C-101B-9397-08002B2CF9AE}" pid="3" name="KSOProductBuildVer">
    <vt:lpwstr>2052-12.1.0.24655</vt:lpwstr>
  </property>
  <property fmtid="{D5CDD505-2E9C-101B-9397-08002B2CF9AE}" pid="4" name="CalculationRule">
    <vt:i4>0</vt:i4>
  </property>
</Properties>
</file>